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 activeTab="2"/>
  </bookViews>
  <sheets>
    <sheet name="Namen auf gleichem Blatt" sheetId="1" r:id="rId1"/>
    <sheet name="Namen auf anderem Blatt" sheetId="4" r:id="rId2"/>
    <sheet name="Faktor" sheetId="2" r:id="rId3"/>
    <sheet name="Tabelle3" sheetId="3" r:id="rId4"/>
  </sheets>
  <definedNames>
    <definedName name="Faktor">Faktor!$B$1</definedName>
    <definedName name="U_2013">'Namen auf gleichem Blatt'!$B$2</definedName>
    <definedName name="U_2014">'Namen auf gleichem Blatt'!$B$3</definedName>
    <definedName name="Umsatz_2013">'Namen auf anderem Blatt'!$B$2</definedName>
    <definedName name="Umsatz_2014">'Namen auf anderem Blatt'!$B$3</definedName>
  </definedNames>
  <calcPr calcId="145621"/>
</workbook>
</file>

<file path=xl/calcChain.xml><?xml version="1.0" encoding="utf-8"?>
<calcChain xmlns="http://schemas.openxmlformats.org/spreadsheetml/2006/main">
  <c r="C2" i="4" l="1"/>
  <c r="C3" i="4"/>
  <c r="C3" i="1"/>
  <c r="C2" i="1"/>
</calcChain>
</file>

<file path=xl/sharedStrings.xml><?xml version="1.0" encoding="utf-8"?>
<sst xmlns="http://schemas.openxmlformats.org/spreadsheetml/2006/main" count="9" uniqueCount="5">
  <si>
    <t>Umsatz 2013</t>
  </si>
  <si>
    <t>Umsatz 2014</t>
  </si>
  <si>
    <t>Tatsächlich</t>
  </si>
  <si>
    <t>Für Prüfung</t>
  </si>
  <si>
    <t>Faktor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</si>
</sst>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sqref="A1:C3"/>
    </sheetView>
  </sheetViews>
  <sheetFormatPr baseColWidth="10" defaultRowHeight="15" x14ac:dyDescent="0.25"/>
  <cols>
    <col min="1" max="1" width="14.28515625" bestFit="1" customWidth="1"/>
  </cols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 s="1">
        <v>1500000</v>
      </c>
      <c r="C2">
        <f>U_2013*0.8</f>
        <v>1200000</v>
      </c>
    </row>
    <row r="3" spans="1:3" x14ac:dyDescent="0.25">
      <c r="A3" t="s">
        <v>1</v>
      </c>
      <c r="B3" s="1">
        <v>1600000</v>
      </c>
      <c r="C3">
        <f>B3*0.8</f>
        <v>1280000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E41" sqref="E41"/>
    </sheetView>
  </sheetViews>
  <sheetFormatPr baseColWidth="10" defaultRowHeight="15" x14ac:dyDescent="0.25"/>
  <cols>
    <col min="1" max="1" width="14.28515625" bestFit="1" customWidth="1"/>
  </cols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 s="1">
        <v>1500000</v>
      </c>
      <c r="C2">
        <f>Umsatz_2013*Faktor</f>
        <v>1200000</v>
      </c>
    </row>
    <row r="3" spans="1:3" x14ac:dyDescent="0.25">
      <c r="A3" t="s">
        <v>1</v>
      </c>
      <c r="B3" s="1">
        <v>1600000</v>
      </c>
      <c r="C3">
        <f>Umsatz_2014*Faktor</f>
        <v>1280000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1" sqref="B1"/>
    </sheetView>
  </sheetViews>
  <sheetFormatPr baseColWidth="10" defaultRowHeight="15" x14ac:dyDescent="0.25"/>
  <sheetData>
    <row r="1" spans="1:2" x14ac:dyDescent="0.25">
      <c r="A1" t="s">
        <v>4</v>
      </c>
      <c r="B1">
        <v>0.8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Namen auf gleichem Blatt</vt:lpstr>
      <vt:lpstr>Namen auf anderem Blatt</vt:lpstr>
      <vt:lpstr>Faktor</vt:lpstr>
      <vt:lpstr>Tabelle3</vt:lpstr>
      <vt:lpstr>Faktor</vt:lpstr>
      <vt:lpstr>U_2013</vt:lpstr>
      <vt:lpstr>U_2014</vt:lpstr>
      <vt:lpstr>Umsatz_2013</vt:lpstr>
      <vt:lpstr>Umsatz_2014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2015-08-18T07:43:10Z</dcterms:created>
  <dcterms:modified xsi:type="dcterms:W3CDTF">2015-08-18T08:16:18Z</dcterms:modified>
</cp:coreProperties>
</file>